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23136" windowHeight="10176" tabRatio="751" activeTab="2"/>
  </bookViews>
  <sheets>
    <sheet name="Титульный лист" sheetId="1" r:id="rId1"/>
    <sheet name="Отопление 2016" sheetId="2" r:id="rId2"/>
    <sheet name="ГВС" sheetId="3" r:id="rId3"/>
  </sheets>
  <externalReferences>
    <externalReference r:id="rId6"/>
  </externalReferences>
  <definedNames>
    <definedName name="MR_LIST">'[1]REESTR_MO'!$E$2:$E$45</definedName>
    <definedName name="YEAR_01">'[1]TEHSHEET'!$D$2:$D$11</definedName>
    <definedName name="YesNo">'[1]TEHSHEET'!$B$2:$B$3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3" authorId="0">
      <text>
        <r>
          <rPr>
            <sz val="9"/>
            <rFont val="Tahoma"/>
            <family val="2"/>
          </rPr>
          <t>Номер-ссылка на лист СРЕД</t>
        </r>
      </text>
    </comment>
  </commentList>
</comments>
</file>

<file path=xl/sharedStrings.xml><?xml version="1.0" encoding="utf-8"?>
<sst xmlns="http://schemas.openxmlformats.org/spreadsheetml/2006/main" count="75" uniqueCount="56">
  <si>
    <t>Всего</t>
  </si>
  <si>
    <t>Субъект РФ:</t>
  </si>
  <si>
    <t>Краснодарский край</t>
  </si>
  <si>
    <t>Организация:</t>
  </si>
  <si>
    <t>ИНН:</t>
  </si>
  <si>
    <t>КПП:</t>
  </si>
  <si>
    <t>Муниципальный район:</t>
  </si>
  <si>
    <t>Муниципальное образование: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</si>
  <si>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</si>
  <si>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</si>
  <si>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</si>
  <si>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</si>
  <si>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</si>
  <si>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</si>
  <si>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Должностное лицо, ответственное за составление формы</t>
  </si>
  <si>
    <t>Должность:</t>
  </si>
  <si>
    <t>e-mail:</t>
  </si>
  <si>
    <t>2016</t>
  </si>
  <si>
    <t>Отчетный период:</t>
  </si>
  <si>
    <t>Полотенцесушители/без полотенцесушителей</t>
  </si>
  <si>
    <t>с полотенцесушителями</t>
  </si>
  <si>
    <t>ЧД</t>
  </si>
  <si>
    <t>МКД</t>
  </si>
  <si>
    <t>без полотенцесушителей</t>
  </si>
  <si>
    <t>№ п/п</t>
  </si>
  <si>
    <t>Тип дома (МКД/ЧД)</t>
  </si>
  <si>
    <t>По приборам учета</t>
  </si>
  <si>
    <t>По нормативам потребления</t>
  </si>
  <si>
    <t>1-4-этажные дома</t>
  </si>
  <si>
    <t>5-9-этажные дома</t>
  </si>
  <si>
    <t>10- и более этажные дома</t>
  </si>
  <si>
    <t>Наименование муниципального образования (городской округ, городское поселение, сельское поселение)</t>
  </si>
  <si>
    <t>Площадь, м2</t>
  </si>
  <si>
    <t>Объем, Гкал</t>
  </si>
  <si>
    <t>….</t>
  </si>
  <si>
    <t>Тип дома (ЧД/МКД)</t>
  </si>
  <si>
    <t>Норматив, м3/чел.</t>
  </si>
  <si>
    <t>Количество потребителей, чел.</t>
  </si>
  <si>
    <t>Объем, м3</t>
  </si>
  <si>
    <t>…</t>
  </si>
  <si>
    <t>на нужды отопления</t>
  </si>
  <si>
    <t>на нужды горячего водоснабжения</t>
  </si>
  <si>
    <t>ИТОГО</t>
  </si>
  <si>
    <t>в т.ч.</t>
  </si>
  <si>
    <t>Q нагрева (количество тепловой энергии для нагрева 1 м3 холодной воды  для ГВС)</t>
  </si>
  <si>
    <t>Тариф для населения (руб./Гкал, с НДС)</t>
  </si>
  <si>
    <t>Наименование организации</t>
  </si>
  <si>
    <t xml:space="preserve">ИТОГО население в тарифе на 2016 год </t>
  </si>
  <si>
    <t>Наименование РСО-поставщика холодной воды на нужды ГВС (компонента на холодную воду)</t>
  </si>
  <si>
    <t>Тариф для населения (руб./м3, с НДС)</t>
  </si>
  <si>
    <t>ОБЪЕМЫ ГОРЯЧЕЙ ВОДЫ, УТВЕРЖДЕННЫЕ В ПРОИЗВОДСТВЕННОЙ ПРОГРАММЕ В СФЕРЕ ГОРЯЧЕГО ВОДОСНАБЖЕНИЯ ПО КАТЕГОРИИ ПОТРЕБИТЕЛЕЙ "НАСЕЛЕНИЕ" НА 2016 ГОД</t>
  </si>
  <si>
    <r>
      <t>ОБЪЕМЫ ТЕПЛОВОЙ ЭНЕРГИИ ПО КАТЕГОРИИ ПОТРЕБИТЕЛЕЙ "НАСЕЛЕНИЕ", ПРИНЯТЫЕ В УСТАНОВЛЕННЫХ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НА 2016 ГОД ТАРИФАХ</t>
    </r>
  </si>
  <si>
    <t>Объемы тепловой энергии по категории потребителей "Население", Гкал</t>
  </si>
  <si>
    <t>Объемы горячей воды по категории потребителей "Население", м3</t>
  </si>
  <si>
    <t>ПРИМЕЧАНИЕ: Объемы тепловой энергии необходимо указать с учетом нормативов потребления, введенных в действие с 1 июля 2016г. и утвержденных приказом РЭК-департамента от 31.08.2012 № 2/2012-нп.</t>
  </si>
  <si>
    <t>ПРИМЕЧАНИЕ: В таблице на листе 2 «ОБЪЕМЫ ТЕПЛОВОЙ ЭНЕРГИИ ПО КАТЕГОРИИ ПОТРЕБИТЕЛЕЙ "НАСЕЛЕНИЕ", ПРИНЯТЫЕ В УСТАНОВЛЕННЫХ НА 2016 ГОД ТАРИФАХ» объемы тепловой энергии на нужды горячего водоснабжения указывать в Гкал.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</si>
</sst>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dashed">
        <color indexed="23"/>
      </right>
      <top/>
      <bottom/>
    </border>
    <border>
      <left style="dashed">
        <color indexed="23"/>
      </left>
      <right style="dashed">
        <color indexed="23"/>
      </right>
      <top/>
      <bottom/>
    </border>
    <border>
      <left style="dashed">
        <color indexed="23"/>
      </left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6" applyBorder="0">
      <alignment horizontal="center" vertical="center" wrapText="1"/>
      <protection/>
    </xf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9" fontId="3" fillId="0" borderId="0" applyBorder="0">
      <alignment vertical="top"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9" fontId="0" fillId="33" borderId="0" xfId="0" applyNumberFormat="1" applyFill="1" applyBorder="1" applyAlignment="1" applyProtection="1">
      <alignment horizontal="right" vertical="center" wrapText="1" indent="1"/>
      <protection/>
    </xf>
    <xf numFmtId="49" fontId="0" fillId="33" borderId="0" xfId="0" applyNumberFormat="1" applyFont="1" applyFill="1" applyBorder="1" applyAlignment="1" applyProtection="1">
      <alignment wrapText="1"/>
      <protection/>
    </xf>
    <xf numFmtId="49" fontId="0" fillId="33" borderId="0" xfId="0" applyNumberFormat="1" applyFont="1" applyFill="1" applyBorder="1" applyAlignment="1" applyProtection="1">
      <alignment horizontal="right" vertical="center" wrapText="1" indent="1"/>
      <protection/>
    </xf>
    <xf numFmtId="49" fontId="0" fillId="33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Border="1" applyAlignment="1" applyProtection="1">
      <alignment vertical="center" wrapText="1"/>
      <protection/>
    </xf>
    <xf numFmtId="49" fontId="0" fillId="33" borderId="0" xfId="0" applyNumberFormat="1" applyFont="1" applyFill="1" applyBorder="1" applyAlignment="1" applyProtection="1">
      <alignment vertical="top" wrapText="1"/>
      <protection/>
    </xf>
    <xf numFmtId="49" fontId="0" fillId="34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" fillId="34" borderId="11" xfId="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34" borderId="12" xfId="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 wrapText="1"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0" fontId="1" fillId="34" borderId="12" xfId="54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0" fillId="34" borderId="0" xfId="0" applyFont="1" applyFill="1" applyAlignment="1">
      <alignment/>
    </xf>
    <xf numFmtId="0" fontId="42" fillId="0" borderId="0" xfId="0" applyFont="1" applyAlignment="1">
      <alignment vertical="center" wrapText="1"/>
    </xf>
    <xf numFmtId="49" fontId="0" fillId="35" borderId="11" xfId="0" applyNumberFormat="1" applyFill="1" applyBorder="1" applyAlignment="1" applyProtection="1">
      <alignment horizontal="center" vertical="center" wrapText="1"/>
      <protection locked="0"/>
    </xf>
    <xf numFmtId="49" fontId="0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4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 wrapText="1"/>
      <protection/>
    </xf>
    <xf numFmtId="49" fontId="0" fillId="36" borderId="11" xfId="0" applyNumberFormat="1" applyFont="1" applyFill="1" applyBorder="1" applyAlignment="1" applyProtection="1">
      <alignment horizontal="center" vertical="center" wrapText="1"/>
      <protection/>
    </xf>
    <xf numFmtId="49" fontId="0" fillId="36" borderId="16" xfId="0" applyNumberFormat="1" applyFont="1" applyFill="1" applyBorder="1" applyAlignment="1" applyProtection="1">
      <alignment horizontal="center" vertical="center" wrapText="1"/>
      <protection/>
    </xf>
    <xf numFmtId="49" fontId="0" fillId="36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32" fillId="0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48" applyFont="1" applyFill="1" applyBorder="1" applyAlignment="1" applyProtection="1">
      <alignment horizontal="center" vertical="center" wrapText="1"/>
      <protection/>
    </xf>
    <xf numFmtId="0" fontId="41" fillId="0" borderId="11" xfId="0" applyFont="1" applyBorder="1" applyAlignment="1">
      <alignment horizontal="center" vertical="center"/>
    </xf>
    <xf numFmtId="0" fontId="41" fillId="0" borderId="11" xfId="48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 vertical="center" wrapText="1"/>
    </xf>
    <xf numFmtId="0" fontId="32" fillId="34" borderId="0" xfId="0" applyFont="1" applyFill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/>
    </xf>
    <xf numFmtId="0" fontId="7" fillId="34" borderId="11" xfId="48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19" xfId="0" applyNumberFormat="1" applyFont="1" applyFill="1" applyBorder="1" applyAlignment="1" applyProtection="1">
      <alignment horizontal="center" vertical="center" wrapText="1"/>
      <protection/>
    </xf>
    <xf numFmtId="0" fontId="1" fillId="34" borderId="12" xfId="54" applyNumberFormat="1" applyFont="1" applyFill="1" applyBorder="1" applyAlignment="1" applyProtection="1">
      <alignment horizontal="center" vertical="center" wrapText="1"/>
      <protection/>
    </xf>
    <xf numFmtId="0" fontId="1" fillId="34" borderId="19" xfId="54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 42" xfId="53"/>
    <cellStyle name="Обычный_Котёл потребление Сетей(шаблон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88;&#1072;&#1081;&#1086;&#1085;&#1099;\&#1056;&#1077;&#1075;&#1091;&#1083;&#1080;&#1088;&#1086;&#1074;&#1072;&#1085;&#1080;&#1077;%202017\&#1042;&#1099;&#1089;&#1077;&#1083;&#1082;&#1086;&#1074;&#1089;&#1082;&#1080;&#1081;%20&#1088;&#1072;&#1081;&#1086;&#1085;\2017\&#1052;&#1052;&#1059;&#1055;%20&#1046;&#1050;&#1061;%20&#1041;&#1077;&#1081;&#1089;&#1091;&#1078;&#1077;&#1082;&#1089;&#1082;&#1086;&#1077;\TECH.PARAMS.3.23_&#1042;&#1099;&#1089;&#1077;&#1083;&#1082;&#1086;&#1074;&#1089;&#1082;&#1080;&#1081;%20&#1084;&#1091;&#1085;&#1080;&#1094;&#1080;&#1087;&#1072;&#1083;&#1100;&#1085;&#1099;&#1081;%20&#1088;&#1072;&#1081;&#1086;&#1085;_&#1052;&#1052;&#1059;&#1055;&#1046;&#1050;&#1061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_05"/>
      <sheetName val="mod_07"/>
      <sheetName val="Инструкция"/>
      <sheetName val="Лог обновления"/>
      <sheetName val="Титульный"/>
      <sheetName val="БПр вода"/>
      <sheetName val="БПр стоки"/>
      <sheetName val="ПП"/>
      <sheetName val="Объемы ХВС и ВО"/>
      <sheetName val="Объемы покупки ХВС и ВО"/>
      <sheetName val="Факт ЭЭ ХВС и ВО"/>
      <sheetName val="Аварии сети ХВС и ВО"/>
      <sheetName val="Сети ХВС и ВО"/>
      <sheetName val="Ремонт объектов ХВС и ВО"/>
      <sheetName val="Оборудование ХВС и ВО"/>
      <sheetName val="Комментарии"/>
      <sheetName val="Проверка"/>
      <sheetName val="mod_11"/>
      <sheetName val="mod_10"/>
      <sheetName val="TEHSHEET"/>
      <sheetName val="et_union"/>
      <sheetName val="modfrmReestrMR"/>
      <sheetName val="modInfo"/>
      <sheetName val="modInstruction"/>
      <sheetName val="mod20020frmReestr"/>
      <sheetName val="modfrmDateChoose"/>
      <sheetName val="REESTR_MO"/>
      <sheetName val="REESTR_ORG"/>
      <sheetName val="modReestr"/>
      <sheetName val="modGlobalAddRange"/>
      <sheetName val="AllSheetsInThisWorkbook"/>
      <sheetName val="modProvGeneralProc"/>
      <sheetName val="modCommonProv"/>
      <sheetName val="modProv"/>
      <sheetName val="modfrmCheckUpdates"/>
      <sheetName val="modUpdTemplMain"/>
      <sheetName val="modfrmUpdateIsInProgress"/>
      <sheetName val="modClassifierValidate"/>
      <sheetName val="mod_coms"/>
      <sheetName val="mod_00"/>
      <sheetName val="mod_01"/>
      <sheetName val="mod_03"/>
      <sheetName val="mod_04"/>
      <sheetName val="mod_06"/>
      <sheetName val="mod_08"/>
      <sheetName val="mod_09"/>
      <sheetName val="Лист1"/>
    </sheetNames>
    <sheetDataSet>
      <sheetData sheetId="19">
        <row r="2">
          <cell r="B2" t="str">
            <v>да</v>
          </cell>
          <cell r="D2">
            <v>2011</v>
          </cell>
        </row>
        <row r="3">
          <cell r="B3" t="str">
            <v>нет</v>
          </cell>
          <cell r="D3">
            <v>2012</v>
          </cell>
        </row>
        <row r="4">
          <cell r="D4">
            <v>2013</v>
          </cell>
        </row>
        <row r="5">
          <cell r="D5">
            <v>2014</v>
          </cell>
        </row>
        <row r="6">
          <cell r="D6">
            <v>2015</v>
          </cell>
        </row>
        <row r="7">
          <cell r="D7">
            <v>2016</v>
          </cell>
        </row>
        <row r="8">
          <cell r="D8">
            <v>2017</v>
          </cell>
        </row>
        <row r="9">
          <cell r="D9">
            <v>2018</v>
          </cell>
        </row>
        <row r="10">
          <cell r="D10">
            <v>2019</v>
          </cell>
        </row>
        <row r="11">
          <cell r="D11">
            <v>2020</v>
          </cell>
        </row>
      </sheetData>
      <sheetData sheetId="26">
        <row r="2">
          <cell r="E2" t="str">
            <v>Абинский муниципальный район</v>
          </cell>
        </row>
        <row r="3">
          <cell r="E3" t="str">
            <v>Апшеронский муниципальный район</v>
          </cell>
        </row>
        <row r="4">
          <cell r="E4" t="str">
            <v>Белоглинский муниципальный район</v>
          </cell>
        </row>
        <row r="5">
          <cell r="E5" t="str">
            <v>Белореченский муниципальный район</v>
          </cell>
        </row>
        <row r="6">
          <cell r="E6" t="str">
            <v>Брюховецкий муниципальный район</v>
          </cell>
        </row>
        <row r="7">
          <cell r="E7" t="str">
            <v>Выселковский муниципальный район</v>
          </cell>
        </row>
        <row r="8">
          <cell r="E8" t="str">
            <v>Город Армавир</v>
          </cell>
        </row>
        <row r="9">
          <cell r="E9" t="str">
            <v>Город Горячий Ключ</v>
          </cell>
        </row>
        <row r="10">
          <cell r="E10" t="str">
            <v>Город Краснодар</v>
          </cell>
        </row>
        <row r="11">
          <cell r="E11" t="str">
            <v>Город Новороссийск</v>
          </cell>
        </row>
        <row r="12">
          <cell r="E12" t="str">
            <v>Город-курорт Анапа</v>
          </cell>
        </row>
        <row r="13">
          <cell r="E13" t="str">
            <v>Город-курорт Геленджик</v>
          </cell>
        </row>
        <row r="14">
          <cell r="E14" t="str">
            <v>Город-курорт Сочи</v>
          </cell>
        </row>
        <row r="15">
          <cell r="E15" t="str">
            <v>Гулькевичский муниципальный район</v>
          </cell>
        </row>
        <row r="16">
          <cell r="E16" t="str">
            <v>Динской муниципальный район</v>
          </cell>
        </row>
        <row r="17">
          <cell r="E17" t="str">
            <v>Ейский муниципальный район</v>
          </cell>
        </row>
        <row r="18">
          <cell r="E18" t="str">
            <v>Кавказский муниципальный район</v>
          </cell>
        </row>
        <row r="19">
          <cell r="E19" t="str">
            <v>Калининский муниципальный район</v>
          </cell>
        </row>
        <row r="20">
          <cell r="E20" t="str">
            <v>Каневский муниципальный район</v>
          </cell>
        </row>
        <row r="21">
          <cell r="E21" t="str">
            <v>Кореновский муниципальный район</v>
          </cell>
        </row>
        <row r="22">
          <cell r="E22" t="str">
            <v>Красноармейский муниципальный район</v>
          </cell>
        </row>
        <row r="23">
          <cell r="E23" t="str">
            <v>Крыловский муниципальный район</v>
          </cell>
        </row>
        <row r="24">
          <cell r="E24" t="str">
            <v>Крымский муниципальный район</v>
          </cell>
        </row>
        <row r="25">
          <cell r="E25" t="str">
            <v>Курганинский муниципальный район</v>
          </cell>
        </row>
        <row r="26">
          <cell r="E26" t="str">
            <v>Кущевский муниципальный район</v>
          </cell>
        </row>
        <row r="27">
          <cell r="E27" t="str">
            <v>Лабинский муниципальный район</v>
          </cell>
        </row>
        <row r="28">
          <cell r="E28" t="str">
            <v>Ленинградский муниципальный район</v>
          </cell>
        </row>
        <row r="29">
          <cell r="E29" t="str">
            <v>Мостовский муниципальный район</v>
          </cell>
        </row>
        <row r="30">
          <cell r="E30" t="str">
            <v>Новокубанский муниципальный район</v>
          </cell>
        </row>
        <row r="31">
          <cell r="E31" t="str">
            <v>Новопокровский муниципальный район</v>
          </cell>
        </row>
        <row r="32">
          <cell r="E32" t="str">
            <v>Отрадненский муниципальный район</v>
          </cell>
        </row>
        <row r="33">
          <cell r="E33" t="str">
            <v>Павловский муниципальный район</v>
          </cell>
        </row>
        <row r="34">
          <cell r="E34" t="str">
            <v>Приморско-Ахтарский муниципальный район</v>
          </cell>
        </row>
        <row r="35">
          <cell r="E35" t="str">
            <v>Северский муниципальный район</v>
          </cell>
        </row>
        <row r="36">
          <cell r="E36" t="str">
            <v>Славянский муниципальный район</v>
          </cell>
        </row>
        <row r="37">
          <cell r="E37" t="str">
            <v>Староминский муниципальный район</v>
          </cell>
        </row>
        <row r="38">
          <cell r="E38" t="str">
            <v>Тбилисский муниципальный район</v>
          </cell>
        </row>
        <row r="39">
          <cell r="E39" t="str">
            <v>Темрюкский муниципальный район</v>
          </cell>
        </row>
        <row r="40">
          <cell r="E40" t="str">
            <v>Тимашевский муниципальный район</v>
          </cell>
        </row>
        <row r="41">
          <cell r="E41" t="str">
            <v>Тихорецкий муниципальный район</v>
          </cell>
        </row>
        <row r="42">
          <cell r="E42" t="str">
            <v>Туапсинский муниципальный район</v>
          </cell>
        </row>
        <row r="43">
          <cell r="E43" t="str">
            <v>Успенский муниципальный район</v>
          </cell>
        </row>
        <row r="44">
          <cell r="E44" t="str">
            <v>Усть-Лабинский муниципальный район</v>
          </cell>
        </row>
        <row r="45">
          <cell r="E45" t="str">
            <v>Щербиновский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D26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30.00390625" style="0" customWidth="1"/>
    <col min="2" max="2" width="30.28125" style="0" customWidth="1"/>
    <col min="3" max="3" width="33.140625" style="0" customWidth="1"/>
  </cols>
  <sheetData>
    <row r="2" spans="1:3" ht="14.25">
      <c r="A2" s="1" t="s">
        <v>1</v>
      </c>
      <c r="B2" s="36" t="s">
        <v>2</v>
      </c>
      <c r="C2" s="36"/>
    </row>
    <row r="3" spans="1:3" ht="14.25">
      <c r="A3" s="1"/>
      <c r="B3" s="8"/>
      <c r="C3" s="8"/>
    </row>
    <row r="4" spans="1:3" ht="14.25">
      <c r="A4" s="1" t="s">
        <v>18</v>
      </c>
      <c r="B4" s="37" t="s">
        <v>17</v>
      </c>
      <c r="C4" s="38"/>
    </row>
    <row r="5" spans="1:3" ht="14.25">
      <c r="A5" s="1"/>
      <c r="B5" s="8"/>
      <c r="C5" s="8"/>
    </row>
    <row r="6" spans="1:4" ht="14.25">
      <c r="A6" s="35" t="s">
        <v>46</v>
      </c>
      <c r="B6" s="35"/>
      <c r="C6" s="35"/>
      <c r="D6" s="25"/>
    </row>
    <row r="7" spans="1:3" ht="14.25">
      <c r="A7" s="3" t="s">
        <v>3</v>
      </c>
      <c r="B7" s="36"/>
      <c r="C7" s="36"/>
    </row>
    <row r="8" spans="1:3" ht="14.25">
      <c r="A8" s="3" t="s">
        <v>4</v>
      </c>
      <c r="B8" s="36"/>
      <c r="C8" s="36"/>
    </row>
    <row r="9" spans="1:3" ht="14.25">
      <c r="A9" s="3" t="s">
        <v>5</v>
      </c>
      <c r="B9" s="36"/>
      <c r="C9" s="36"/>
    </row>
    <row r="10" spans="1:3" ht="14.25">
      <c r="A10" s="4"/>
      <c r="B10" s="5"/>
      <c r="C10" s="5"/>
    </row>
    <row r="11" spans="1:3" ht="14.25">
      <c r="A11" s="1" t="s">
        <v>6</v>
      </c>
      <c r="B11" s="36"/>
      <c r="C11" s="36"/>
    </row>
    <row r="12" spans="1:3" ht="14.25">
      <c r="A12" s="1" t="s">
        <v>7</v>
      </c>
      <c r="B12" s="36"/>
      <c r="C12" s="36"/>
    </row>
    <row r="13" spans="1:3" ht="14.25">
      <c r="A13" s="2"/>
      <c r="B13" s="7"/>
      <c r="C13" s="7"/>
    </row>
    <row r="14" spans="1:3" ht="14.25">
      <c r="A14" s="35" t="s">
        <v>8</v>
      </c>
      <c r="B14" s="35"/>
      <c r="C14" s="35"/>
    </row>
    <row r="15" spans="1:3" ht="14.25">
      <c r="A15" s="3" t="s">
        <v>9</v>
      </c>
      <c r="B15" s="30"/>
      <c r="C15" s="31"/>
    </row>
    <row r="16" spans="1:3" ht="14.25">
      <c r="A16" s="3" t="s">
        <v>10</v>
      </c>
      <c r="B16" s="30"/>
      <c r="C16" s="31"/>
    </row>
    <row r="17" spans="1:3" ht="14.25">
      <c r="A17" s="6"/>
      <c r="B17" s="6"/>
      <c r="C17" s="6"/>
    </row>
    <row r="18" spans="1:3" ht="14.25">
      <c r="A18" s="32" t="s">
        <v>11</v>
      </c>
      <c r="B18" s="33"/>
      <c r="C18" s="34"/>
    </row>
    <row r="19" spans="1:3" ht="14.25">
      <c r="A19" s="3" t="s">
        <v>12</v>
      </c>
      <c r="B19" s="30"/>
      <c r="C19" s="31"/>
    </row>
    <row r="20" spans="1:3" ht="14.25">
      <c r="A20" s="3" t="s">
        <v>13</v>
      </c>
      <c r="B20" s="30"/>
      <c r="C20" s="31"/>
    </row>
    <row r="21" spans="1:3" ht="14.25">
      <c r="A21" s="6"/>
      <c r="B21" s="6"/>
      <c r="C21" s="6"/>
    </row>
    <row r="22" spans="1:3" ht="14.25">
      <c r="A22" s="32" t="s">
        <v>14</v>
      </c>
      <c r="B22" s="33"/>
      <c r="C22" s="34"/>
    </row>
    <row r="23" spans="1:3" ht="14.25">
      <c r="A23" s="3" t="s">
        <v>12</v>
      </c>
      <c r="B23" s="30"/>
      <c r="C23" s="31"/>
    </row>
    <row r="24" spans="1:3" ht="14.25">
      <c r="A24" s="3" t="s">
        <v>15</v>
      </c>
      <c r="B24" s="30"/>
      <c r="C24" s="31"/>
    </row>
    <row r="25" spans="1:3" ht="14.25">
      <c r="A25" s="3" t="s">
        <v>13</v>
      </c>
      <c r="B25" s="30"/>
      <c r="C25" s="31"/>
    </row>
    <row r="26" spans="1:3" ht="14.25">
      <c r="A26" s="3" t="s">
        <v>16</v>
      </c>
      <c r="B26" s="30"/>
      <c r="C26" s="31"/>
    </row>
  </sheetData>
  <sheetProtection/>
  <mergeCells count="19">
    <mergeCell ref="B11:C11"/>
    <mergeCell ref="B8:C8"/>
    <mergeCell ref="B9:C9"/>
    <mergeCell ref="B12:C12"/>
    <mergeCell ref="B2:C2"/>
    <mergeCell ref="B7:C7"/>
    <mergeCell ref="B4:C4"/>
    <mergeCell ref="A6:C6"/>
    <mergeCell ref="A14:C14"/>
    <mergeCell ref="B15:C15"/>
    <mergeCell ref="B16:C16"/>
    <mergeCell ref="A18:C18"/>
    <mergeCell ref="B19:C19"/>
    <mergeCell ref="B24:C24"/>
    <mergeCell ref="B25:C25"/>
    <mergeCell ref="B26:C26"/>
    <mergeCell ref="B20:C20"/>
    <mergeCell ref="A22:C22"/>
    <mergeCell ref="B23:C23"/>
  </mergeCells>
  <dataValidations count="2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C26 B23:B26 B15:C16 B19:C20">
      <formula1>990</formula1>
    </dataValidation>
    <dataValidation allowBlank="1" sqref="B7:B9 B11:B12"/>
  </dataValidations>
  <printOptions/>
  <pageMargins left="0.43" right="0.29" top="0.75" bottom="0.39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V17"/>
  <sheetViews>
    <sheetView zoomScalePageLayoutView="0" workbookViewId="0" topLeftCell="A1">
      <selection activeCell="A16" sqref="A16:IV17"/>
    </sheetView>
  </sheetViews>
  <sheetFormatPr defaultColWidth="9.140625" defaultRowHeight="15"/>
  <cols>
    <col min="1" max="1" width="5.140625" style="0" customWidth="1"/>
    <col min="2" max="2" width="38.00390625" style="0" customWidth="1"/>
    <col min="3" max="3" width="10.8515625" style="0" customWidth="1"/>
    <col min="4" max="4" width="11.8515625" style="0" customWidth="1"/>
    <col min="5" max="5" width="12.140625" style="0" customWidth="1"/>
    <col min="6" max="6" width="9.7109375" style="0" customWidth="1"/>
    <col min="7" max="7" width="12.140625" style="0" customWidth="1"/>
    <col min="8" max="8" width="8.7109375" style="0" customWidth="1"/>
    <col min="9" max="9" width="10.00390625" style="0" customWidth="1"/>
    <col min="10" max="10" width="8.8515625" style="0" customWidth="1"/>
    <col min="11" max="11" width="9.7109375" style="0" customWidth="1"/>
    <col min="12" max="12" width="9.140625" style="0" customWidth="1"/>
    <col min="13" max="13" width="8.140625" style="0" customWidth="1"/>
    <col min="14" max="14" width="11.00390625" style="0" customWidth="1"/>
    <col min="15" max="15" width="11.7109375" style="0" customWidth="1"/>
    <col min="16" max="16" width="10.140625" style="0" customWidth="1"/>
    <col min="17" max="17" width="17.421875" style="0" customWidth="1"/>
  </cols>
  <sheetData>
    <row r="2" spans="1:17" ht="14.25">
      <c r="A2" s="41" t="s">
        <v>51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4" spans="1:17" ht="21.75" customHeight="1">
      <c r="A4" s="43" t="s">
        <v>24</v>
      </c>
      <c r="B4" s="43" t="s">
        <v>31</v>
      </c>
      <c r="C4" s="43" t="s">
        <v>25</v>
      </c>
      <c r="D4" s="44" t="s">
        <v>45</v>
      </c>
      <c r="E4" s="47" t="s">
        <v>52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20" ht="21.75" customHeight="1">
      <c r="A5" s="43"/>
      <c r="B5" s="43"/>
      <c r="C5" s="43"/>
      <c r="D5" s="45"/>
      <c r="E5" s="39" t="s">
        <v>42</v>
      </c>
      <c r="F5" s="39" t="s">
        <v>43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21"/>
      <c r="S5" s="21"/>
      <c r="T5" s="21"/>
    </row>
    <row r="6" spans="1:22" ht="21.75" customHeight="1">
      <c r="A6" s="43"/>
      <c r="B6" s="43"/>
      <c r="C6" s="43"/>
      <c r="D6" s="45"/>
      <c r="E6" s="39"/>
      <c r="F6" s="39" t="s">
        <v>40</v>
      </c>
      <c r="G6" s="39"/>
      <c r="H6" s="39"/>
      <c r="I6" s="39"/>
      <c r="J6" s="39"/>
      <c r="K6" s="39"/>
      <c r="L6" s="39"/>
      <c r="M6" s="39"/>
      <c r="N6" s="42" t="s">
        <v>41</v>
      </c>
      <c r="O6" s="42"/>
      <c r="P6" s="42"/>
      <c r="Q6" s="42"/>
      <c r="R6" s="20"/>
      <c r="S6" s="20"/>
      <c r="T6" s="20"/>
      <c r="U6" s="20"/>
      <c r="V6" s="20"/>
    </row>
    <row r="7" spans="1:17" ht="14.25">
      <c r="A7" s="43"/>
      <c r="B7" s="43"/>
      <c r="C7" s="43"/>
      <c r="D7" s="45"/>
      <c r="E7" s="39"/>
      <c r="F7" s="39" t="s">
        <v>0</v>
      </c>
      <c r="G7" s="44" t="s">
        <v>26</v>
      </c>
      <c r="H7" s="39" t="s">
        <v>27</v>
      </c>
      <c r="I7" s="39"/>
      <c r="J7" s="39"/>
      <c r="K7" s="39"/>
      <c r="L7" s="39"/>
      <c r="M7" s="39"/>
      <c r="N7" s="39" t="s">
        <v>0</v>
      </c>
      <c r="O7" s="44" t="s">
        <v>26</v>
      </c>
      <c r="P7" s="48" t="s">
        <v>27</v>
      </c>
      <c r="Q7" s="48"/>
    </row>
    <row r="8" spans="1:17" ht="31.5" customHeight="1">
      <c r="A8" s="43"/>
      <c r="B8" s="43"/>
      <c r="C8" s="43"/>
      <c r="D8" s="45"/>
      <c r="E8" s="39"/>
      <c r="F8" s="39"/>
      <c r="G8" s="45"/>
      <c r="H8" s="43" t="s">
        <v>28</v>
      </c>
      <c r="I8" s="43"/>
      <c r="J8" s="43" t="s">
        <v>29</v>
      </c>
      <c r="K8" s="43"/>
      <c r="L8" s="43" t="s">
        <v>30</v>
      </c>
      <c r="M8" s="43"/>
      <c r="N8" s="39"/>
      <c r="O8" s="45"/>
      <c r="P8" s="49" t="s">
        <v>38</v>
      </c>
      <c r="Q8" s="50" t="s">
        <v>44</v>
      </c>
    </row>
    <row r="9" spans="1:17" ht="71.25" customHeight="1">
      <c r="A9" s="43"/>
      <c r="B9" s="43"/>
      <c r="C9" s="43"/>
      <c r="D9" s="46"/>
      <c r="E9" s="39"/>
      <c r="F9" s="39"/>
      <c r="G9" s="46"/>
      <c r="H9" s="24" t="s">
        <v>32</v>
      </c>
      <c r="I9" s="24" t="s">
        <v>33</v>
      </c>
      <c r="J9" s="24" t="s">
        <v>32</v>
      </c>
      <c r="K9" s="24" t="s">
        <v>33</v>
      </c>
      <c r="L9" s="24" t="s">
        <v>32</v>
      </c>
      <c r="M9" s="24" t="s">
        <v>33</v>
      </c>
      <c r="N9" s="39"/>
      <c r="O9" s="46"/>
      <c r="P9" s="49"/>
      <c r="Q9" s="50"/>
    </row>
    <row r="10" spans="1:17" ht="14.25">
      <c r="A10" s="10">
        <v>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3"/>
      <c r="Q10" s="9"/>
    </row>
    <row r="11" spans="1:17" ht="14.25">
      <c r="A11" s="10">
        <v>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3"/>
      <c r="Q11" s="9"/>
    </row>
    <row r="12" spans="1:17" ht="14.25">
      <c r="A12" s="10">
        <v>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4.25">
      <c r="A13" s="10" t="s">
        <v>34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4.25">
      <c r="A14" s="9"/>
      <c r="B14" s="17" t="s">
        <v>47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6" spans="2:17" ht="15.75" customHeight="1">
      <c r="B16" s="40" t="s">
        <v>54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2:17" ht="14.2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</sheetData>
  <sheetProtection/>
  <mergeCells count="22">
    <mergeCell ref="Q8:Q9"/>
    <mergeCell ref="F6:M6"/>
    <mergeCell ref="F7:F9"/>
    <mergeCell ref="H8:I8"/>
    <mergeCell ref="J8:K8"/>
    <mergeCell ref="L8:M8"/>
    <mergeCell ref="E5:E9"/>
    <mergeCell ref="B16:Q17"/>
    <mergeCell ref="A2:Q2"/>
    <mergeCell ref="N6:Q6"/>
    <mergeCell ref="F5:Q5"/>
    <mergeCell ref="A4:A9"/>
    <mergeCell ref="B4:B9"/>
    <mergeCell ref="C4:C9"/>
    <mergeCell ref="G7:G9"/>
    <mergeCell ref="H7:M7"/>
    <mergeCell ref="E4:Q4"/>
    <mergeCell ref="D4:D9"/>
    <mergeCell ref="N7:N9"/>
    <mergeCell ref="O7:O9"/>
    <mergeCell ref="P7:Q7"/>
    <mergeCell ref="P8:P9"/>
  </mergeCells>
  <printOptions horizontalCentered="1"/>
  <pageMargins left="0.03937007874015748" right="0.1968503937007874" top="0.1968503937007874" bottom="0.1968503937007874" header="0.31496062992125984" footer="0.31496062992125984"/>
  <pageSetup fitToHeight="0" fitToWidth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B20" sqref="B20:K20"/>
    </sheetView>
  </sheetViews>
  <sheetFormatPr defaultColWidth="9.140625" defaultRowHeight="15"/>
  <cols>
    <col min="1" max="1" width="5.28125" style="11" customWidth="1"/>
    <col min="2" max="2" width="37.7109375" style="11" customWidth="1"/>
    <col min="3" max="3" width="25.421875" style="11" customWidth="1"/>
    <col min="4" max="4" width="10.7109375" style="11" customWidth="1"/>
    <col min="5" max="5" width="20.8515625" style="11" customWidth="1"/>
    <col min="6" max="6" width="15.421875" style="11" customWidth="1"/>
    <col min="7" max="7" width="13.00390625" style="11" customWidth="1"/>
    <col min="8" max="8" width="13.8515625" style="11" customWidth="1"/>
    <col min="9" max="9" width="11.8515625" style="11" customWidth="1"/>
    <col min="10" max="10" width="15.7109375" style="11" customWidth="1"/>
    <col min="11" max="11" width="10.00390625" style="11" customWidth="1"/>
    <col min="12" max="16384" width="9.140625" style="11" customWidth="1"/>
  </cols>
  <sheetData>
    <row r="1" spans="1:11" s="28" customFormat="1" ht="23.25" customHeight="1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8" ht="15">
      <c r="A2" s="12"/>
      <c r="B2" s="13"/>
      <c r="C2" s="13"/>
      <c r="D2" s="13"/>
      <c r="E2" s="13"/>
      <c r="F2" s="13"/>
      <c r="G2" s="13"/>
      <c r="H2" s="13"/>
    </row>
    <row r="3" spans="1:16" ht="18.75" customHeight="1">
      <c r="A3" s="58" t="s">
        <v>24</v>
      </c>
      <c r="B3" s="55" t="s">
        <v>31</v>
      </c>
      <c r="C3" s="55" t="s">
        <v>19</v>
      </c>
      <c r="D3" s="55" t="s">
        <v>35</v>
      </c>
      <c r="E3" s="62" t="s">
        <v>48</v>
      </c>
      <c r="F3" s="43" t="s">
        <v>49</v>
      </c>
      <c r="G3" s="70" t="s">
        <v>53</v>
      </c>
      <c r="H3" s="70"/>
      <c r="I3" s="70"/>
      <c r="J3" s="70"/>
      <c r="K3" s="70"/>
      <c r="L3" s="15"/>
      <c r="M3" s="15"/>
      <c r="N3" s="15"/>
      <c r="O3" s="15"/>
      <c r="P3" s="15"/>
    </row>
    <row r="4" spans="1:16" ht="18.75" customHeight="1">
      <c r="A4" s="59"/>
      <c r="B4" s="56"/>
      <c r="C4" s="56"/>
      <c r="D4" s="56"/>
      <c r="E4" s="63"/>
      <c r="F4" s="43"/>
      <c r="G4" s="55" t="s">
        <v>0</v>
      </c>
      <c r="H4" s="67" t="s">
        <v>43</v>
      </c>
      <c r="I4" s="68"/>
      <c r="J4" s="68"/>
      <c r="K4" s="69"/>
      <c r="L4" s="15"/>
      <c r="M4" s="15"/>
      <c r="N4" s="15"/>
      <c r="O4" s="15"/>
      <c r="P4" s="15"/>
    </row>
    <row r="5" spans="1:13" ht="15.75" customHeight="1">
      <c r="A5" s="59"/>
      <c r="B5" s="56"/>
      <c r="C5" s="56"/>
      <c r="D5" s="56"/>
      <c r="E5" s="63"/>
      <c r="F5" s="43"/>
      <c r="G5" s="56"/>
      <c r="H5" s="61" t="s">
        <v>26</v>
      </c>
      <c r="I5" s="53" t="s">
        <v>27</v>
      </c>
      <c r="J5" s="53"/>
      <c r="K5" s="53"/>
      <c r="L5" s="16"/>
      <c r="M5" s="16"/>
    </row>
    <row r="6" spans="1:11" ht="27" customHeight="1">
      <c r="A6" s="59"/>
      <c r="B6" s="56"/>
      <c r="C6" s="56"/>
      <c r="D6" s="56"/>
      <c r="E6" s="63"/>
      <c r="F6" s="43"/>
      <c r="G6" s="56"/>
      <c r="H6" s="61"/>
      <c r="I6" s="24" t="s">
        <v>36</v>
      </c>
      <c r="J6" s="24" t="s">
        <v>37</v>
      </c>
      <c r="K6" s="22" t="s">
        <v>38</v>
      </c>
    </row>
    <row r="7" spans="1:11" ht="18.75" customHeight="1">
      <c r="A7" s="60"/>
      <c r="B7" s="57"/>
      <c r="C7" s="57"/>
      <c r="D7" s="57"/>
      <c r="E7" s="64"/>
      <c r="F7" s="43"/>
      <c r="G7" s="57"/>
      <c r="H7" s="61"/>
      <c r="I7" s="17"/>
      <c r="J7" s="17"/>
      <c r="K7" s="17"/>
    </row>
    <row r="8" spans="1:11" ht="18.75" customHeight="1">
      <c r="A8" s="54">
        <v>1</v>
      </c>
      <c r="B8" s="53"/>
      <c r="C8" s="65" t="s">
        <v>20</v>
      </c>
      <c r="D8" s="19" t="s">
        <v>21</v>
      </c>
      <c r="E8" s="19"/>
      <c r="F8" s="27"/>
      <c r="G8" s="14"/>
      <c r="H8" s="14"/>
      <c r="I8" s="17"/>
      <c r="J8" s="17"/>
      <c r="K8" s="17"/>
    </row>
    <row r="9" spans="1:11" ht="15">
      <c r="A9" s="54"/>
      <c r="B9" s="53"/>
      <c r="C9" s="66"/>
      <c r="D9" s="19" t="s">
        <v>22</v>
      </c>
      <c r="E9" s="19"/>
      <c r="F9" s="26"/>
      <c r="G9" s="14"/>
      <c r="H9" s="14"/>
      <c r="I9" s="17"/>
      <c r="J9" s="17"/>
      <c r="K9" s="17"/>
    </row>
    <row r="10" spans="1:11" ht="15">
      <c r="A10" s="54"/>
      <c r="B10" s="53"/>
      <c r="C10" s="65" t="s">
        <v>23</v>
      </c>
      <c r="D10" s="19" t="s">
        <v>21</v>
      </c>
      <c r="E10" s="19"/>
      <c r="F10" s="26"/>
      <c r="G10" s="14"/>
      <c r="H10" s="14"/>
      <c r="I10" s="17"/>
      <c r="J10" s="17"/>
      <c r="K10" s="17"/>
    </row>
    <row r="11" spans="1:11" ht="14.25">
      <c r="A11" s="54"/>
      <c r="B11" s="53"/>
      <c r="C11" s="66"/>
      <c r="D11" s="19" t="s">
        <v>22</v>
      </c>
      <c r="E11" s="19"/>
      <c r="F11" s="26"/>
      <c r="G11" s="14"/>
      <c r="H11" s="14"/>
      <c r="I11" s="17"/>
      <c r="J11" s="17"/>
      <c r="K11" s="17"/>
    </row>
    <row r="12" spans="1:11" ht="14.25">
      <c r="A12" s="18">
        <v>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4.25">
      <c r="A13" s="18">
        <v>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4.25">
      <c r="A14" s="18" t="s">
        <v>39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4.25">
      <c r="A15" s="17"/>
      <c r="B15" s="17" t="s">
        <v>47</v>
      </c>
      <c r="C15" s="17"/>
      <c r="D15" s="17"/>
      <c r="E15" s="17"/>
      <c r="F15" s="17"/>
      <c r="G15" s="17"/>
      <c r="H15" s="17"/>
      <c r="I15" s="17"/>
      <c r="J15" s="17"/>
      <c r="K15" s="17"/>
    </row>
    <row r="18" ht="14.25">
      <c r="A18"/>
    </row>
    <row r="20" spans="2:17" ht="51.75" customHeight="1">
      <c r="B20" s="51" t="s">
        <v>55</v>
      </c>
      <c r="C20" s="51"/>
      <c r="D20" s="51"/>
      <c r="E20" s="51"/>
      <c r="F20" s="51"/>
      <c r="G20" s="51"/>
      <c r="H20" s="51"/>
      <c r="I20" s="51"/>
      <c r="J20" s="51"/>
      <c r="K20" s="51"/>
      <c r="L20" s="29"/>
      <c r="M20" s="29"/>
      <c r="N20" s="29"/>
      <c r="O20" s="29"/>
      <c r="P20" s="29"/>
      <c r="Q20" s="29"/>
    </row>
    <row r="21" spans="2:17" ht="14.2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</sheetData>
  <sheetProtection/>
  <mergeCells count="17">
    <mergeCell ref="G3:K3"/>
    <mergeCell ref="B20:K20"/>
    <mergeCell ref="A1:K1"/>
    <mergeCell ref="F3:F7"/>
    <mergeCell ref="B8:B11"/>
    <mergeCell ref="A8:A11"/>
    <mergeCell ref="B3:B7"/>
    <mergeCell ref="A3:A7"/>
    <mergeCell ref="C3:C7"/>
    <mergeCell ref="D3:D7"/>
    <mergeCell ref="H5:H7"/>
    <mergeCell ref="E3:E7"/>
    <mergeCell ref="C8:C9"/>
    <mergeCell ref="C10:C11"/>
    <mergeCell ref="H4:K4"/>
    <mergeCell ref="G4:G7"/>
    <mergeCell ref="I5:K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Chirva</dc:creator>
  <cp:keywords/>
  <dc:description/>
  <cp:lastModifiedBy>HELENA</cp:lastModifiedBy>
  <cp:lastPrinted>2017-02-01T13:35:32Z</cp:lastPrinted>
  <dcterms:created xsi:type="dcterms:W3CDTF">2016-07-27T05:33:36Z</dcterms:created>
  <dcterms:modified xsi:type="dcterms:W3CDTF">2017-02-06T16:09:48Z</dcterms:modified>
  <cp:category/>
  <cp:version/>
  <cp:contentType/>
  <cp:contentStatus/>
</cp:coreProperties>
</file>